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richardcleland/Desktop/"/>
    </mc:Choice>
  </mc:AlternateContent>
  <xr:revisionPtr revIDLastSave="0" documentId="8_{C4C2FF0B-63E4-4843-8F74-1BF9D810E508}" xr6:coauthVersionLast="47" xr6:coauthVersionMax="47" xr10:uidLastSave="{00000000-0000-0000-0000-000000000000}"/>
  <bookViews>
    <workbookView xWindow="0" yWindow="500" windowWidth="28420" windowHeight="15620" xr2:uid="{00000000-000D-0000-FFFF-FFFF00000000}"/>
  </bookViews>
  <sheets>
    <sheet name="Order Form" sheetId="1" r:id="rId1"/>
    <sheet name="Data Selections" sheetId="2" r:id="rId2"/>
  </sheets>
  <calcPr calcId="144525"/>
</workbook>
</file>

<file path=xl/sharedStrings.xml><?xml version="1.0" encoding="utf-8"?>
<sst xmlns="http://schemas.openxmlformats.org/spreadsheetml/2006/main" count="271" uniqueCount="267">
  <si>
    <t>City</t>
  </si>
  <si>
    <t>Postcode</t>
  </si>
  <si>
    <t>Special Delivery Notes</t>
  </si>
  <si>
    <t>Afghanistan (+93)</t>
  </si>
  <si>
    <t>Albania (+355)</t>
  </si>
  <si>
    <t>Algeria (+213)</t>
  </si>
  <si>
    <t>American Samoa (+1-684)</t>
  </si>
  <si>
    <t>Andorra (+376)</t>
  </si>
  <si>
    <t>Angola (+244)</t>
  </si>
  <si>
    <t>Anguilla (+1-264)</t>
  </si>
  <si>
    <t>Antarctica (+672)</t>
  </si>
  <si>
    <t>Antigua and Barbuda (+1-268)</t>
  </si>
  <si>
    <t>Argentina (+54)</t>
  </si>
  <si>
    <t>Armenia (+374)</t>
  </si>
  <si>
    <t>Aruba (+297)</t>
  </si>
  <si>
    <t>Australia (+61)</t>
  </si>
  <si>
    <t>Austria (+43)</t>
  </si>
  <si>
    <t>Azerbaijan (+994)</t>
  </si>
  <si>
    <t>Bahamas (+1-242)</t>
  </si>
  <si>
    <t>Bahrain (+973)</t>
  </si>
  <si>
    <t>Bangladesh (+880)</t>
  </si>
  <si>
    <t>Barbados (+1-246)</t>
  </si>
  <si>
    <t>Belarus (+375)</t>
  </si>
  <si>
    <t>Belgium (+32)</t>
  </si>
  <si>
    <t>Belize (+501)</t>
  </si>
  <si>
    <t>Benin (+229)</t>
  </si>
  <si>
    <t>Bermuda (+1-441)</t>
  </si>
  <si>
    <t>Bhutan (+975)</t>
  </si>
  <si>
    <t>Bolivia (+591)</t>
  </si>
  <si>
    <t>Bosnia and Herzegovina (+387)</t>
  </si>
  <si>
    <t>Botswana (+267)</t>
  </si>
  <si>
    <t>Bouvet Island (+55)</t>
  </si>
  <si>
    <t>Brazil (+246)</t>
  </si>
  <si>
    <t>British Indian Ocean Territory (+1-284)</t>
  </si>
  <si>
    <t>Brunei Darussalam (+673)</t>
  </si>
  <si>
    <t>Bulgaria (+359)</t>
  </si>
  <si>
    <t>Burkina Faso (+226)</t>
  </si>
  <si>
    <t>Burundi (+257)</t>
  </si>
  <si>
    <t>Cambodia (+855)</t>
  </si>
  <si>
    <t>Cameroon (+237)</t>
  </si>
  <si>
    <t>Canada (+1)</t>
  </si>
  <si>
    <t>Cape Verde (+238)</t>
  </si>
  <si>
    <t>Cayman Islands (+1-345)</t>
  </si>
  <si>
    <t>Central African Republic (+236)</t>
  </si>
  <si>
    <t>Chad (+235)</t>
  </si>
  <si>
    <t>Chile (+56)</t>
  </si>
  <si>
    <t>China (+86)</t>
  </si>
  <si>
    <t>Christmas Island (+61)</t>
  </si>
  <si>
    <t>Cocos (Keeling) Islands (+61)</t>
  </si>
  <si>
    <t>Colombia (+57)</t>
  </si>
  <si>
    <t>Comoros (+269)</t>
  </si>
  <si>
    <t>Curacao (+599)</t>
  </si>
  <si>
    <t>Democratic Republic of Congo (+243)</t>
  </si>
  <si>
    <t>Denmark (+45)</t>
  </si>
  <si>
    <t>Djibouti (+253)</t>
  </si>
  <si>
    <t>East Timor (+670)</t>
  </si>
  <si>
    <t>Ecuador (+593)</t>
  </si>
  <si>
    <t>Egypt (+20)</t>
  </si>
  <si>
    <t>El Salvador (+503)</t>
  </si>
  <si>
    <t>Equatorial Guinea (+240)</t>
  </si>
  <si>
    <t>Eritrea (+291)</t>
  </si>
  <si>
    <t>Estonia (+372)</t>
  </si>
  <si>
    <t>Ethiopia (+251)</t>
  </si>
  <si>
    <t>Falkland Islands (+500)</t>
  </si>
  <si>
    <t>Faroe Islands (+298)</t>
  </si>
  <si>
    <t>Fiji (+679)</t>
  </si>
  <si>
    <t>Finland (+358)</t>
  </si>
  <si>
    <t>France (+33)</t>
  </si>
  <si>
    <t>French Polynesia (+689)</t>
  </si>
  <si>
    <t>Gabon (+241)</t>
  </si>
  <si>
    <t>Gambia (+220)</t>
  </si>
  <si>
    <t>Georgia (+995)</t>
  </si>
  <si>
    <t>Germany (+49)</t>
  </si>
  <si>
    <t>Ghana (+233)</t>
  </si>
  <si>
    <t>Gibraltar (+350)</t>
  </si>
  <si>
    <t>Greece (+30)</t>
  </si>
  <si>
    <t>Greenland (+299)</t>
  </si>
  <si>
    <t>Grenada (+1-473)</t>
  </si>
  <si>
    <t>Guam (+1-671)</t>
  </si>
  <si>
    <t>Guatemala (+502)</t>
  </si>
  <si>
    <t>Guernsey (+44-1481)</t>
  </si>
  <si>
    <t>Guinea (+224)</t>
  </si>
  <si>
    <t>Guinea-Bissau (+245)</t>
  </si>
  <si>
    <t>Guyana (+592)</t>
  </si>
  <si>
    <t>Haiti (+509)</t>
  </si>
  <si>
    <t>Honduras (+504)</t>
  </si>
  <si>
    <t>Hong Kong (+852)</t>
  </si>
  <si>
    <t>Hungary (+36)</t>
  </si>
  <si>
    <t>Iceland (+354)</t>
  </si>
  <si>
    <t>India (+91)</t>
  </si>
  <si>
    <t>Indonesia (+62)</t>
  </si>
  <si>
    <t>Iran (Islamic Republic of) (+98)</t>
  </si>
  <si>
    <t>Iraq (+964)</t>
  </si>
  <si>
    <t>Ireland (+353)</t>
  </si>
  <si>
    <t>Isle of Man (+44-1624)</t>
  </si>
  <si>
    <t>Israel (+972)</t>
  </si>
  <si>
    <t>Italy (+39)</t>
  </si>
  <si>
    <t>Jamaica (+1-876)</t>
  </si>
  <si>
    <t>Japan (+81)</t>
  </si>
  <si>
    <t>Jersey (+44-1534)</t>
  </si>
  <si>
    <t>Jordan (+44-1534)</t>
  </si>
  <si>
    <t>Kosovo (+383)</t>
  </si>
  <si>
    <t>Kuwait (+965)</t>
  </si>
  <si>
    <t>Kyrgyzstan (+996)</t>
  </si>
  <si>
    <t>Latvia (+371)</t>
  </si>
  <si>
    <t>Lebanon (+961)</t>
  </si>
  <si>
    <t>Lesotho (+266)</t>
  </si>
  <si>
    <t>Liberia (+231)</t>
  </si>
  <si>
    <t>Libyan Arab Jamahiriya (+218)</t>
  </si>
  <si>
    <t>Liechtenstein (+423)</t>
  </si>
  <si>
    <t>Lithuania (+370)</t>
  </si>
  <si>
    <t>Luxembourg (+352)</t>
  </si>
  <si>
    <t>Macau (+853)</t>
  </si>
  <si>
    <t>Macedonia (+389)</t>
  </si>
  <si>
    <t>Madagascar (+261)</t>
  </si>
  <si>
    <t>Malawi (+265)</t>
  </si>
  <si>
    <t>Malaysia (+60)</t>
  </si>
  <si>
    <t>Maldives (+960)</t>
  </si>
  <si>
    <t>Mali (+223)</t>
  </si>
  <si>
    <t>Malta (+356)</t>
  </si>
  <si>
    <t>Marshall Islands (+692)</t>
  </si>
  <si>
    <t>Montenegro (+382)</t>
  </si>
  <si>
    <t>Montserrat (+1-664)</t>
  </si>
  <si>
    <t>Morocco (+212)</t>
  </si>
  <si>
    <t>Mozambique (+258)</t>
  </si>
  <si>
    <t>Myanmar (+95)</t>
  </si>
  <si>
    <t>Namibia (+264)</t>
  </si>
  <si>
    <t>Nauru (+674)</t>
  </si>
  <si>
    <t>Nepal (+977)</t>
  </si>
  <si>
    <t>Netherlands (+31)</t>
  </si>
  <si>
    <t>Netherlands Antilles (+599)</t>
  </si>
  <si>
    <t>New Caledonia (+687)</t>
  </si>
  <si>
    <t>New Zealand (+64)</t>
  </si>
  <si>
    <t>Nicaragua (+505)</t>
  </si>
  <si>
    <t>Niger (+227)</t>
  </si>
  <si>
    <t>Nigeria (+234)</t>
  </si>
  <si>
    <t>Niue (+683)</t>
  </si>
  <si>
    <t>Northern Mariana Islands (+1-670)</t>
  </si>
  <si>
    <t>Norway (+47)</t>
  </si>
  <si>
    <t>Oman (+968)</t>
  </si>
  <si>
    <t>Pakistan (+92)</t>
  </si>
  <si>
    <t>Palau (+680)</t>
  </si>
  <si>
    <t>Panama (+507)</t>
  </si>
  <si>
    <t>Papua New Guinea (+675)</t>
  </si>
  <si>
    <t>Paraguay (+595)</t>
  </si>
  <si>
    <t>Peru (+51)</t>
  </si>
  <si>
    <t>Philippines (+63)</t>
  </si>
  <si>
    <t>Pitcairn (+64)</t>
  </si>
  <si>
    <t>Poland (+48)</t>
  </si>
  <si>
    <t>Portugal (+351)</t>
  </si>
  <si>
    <t>Qatar (+974)</t>
  </si>
  <si>
    <t>Reunion (+262)</t>
  </si>
  <si>
    <t>Romania (+40)</t>
  </si>
  <si>
    <t>Rwanda (+250)</t>
  </si>
  <si>
    <t>Saint Barthelemy (+590)</t>
  </si>
  <si>
    <t>Saint Kitts and Nevis (+1-869)</t>
  </si>
  <si>
    <t>Saint Lucia (+1-758)</t>
  </si>
  <si>
    <t>Saint Vincent and the Grenadines (+1-784)</t>
  </si>
  <si>
    <t>Samoa (+685)</t>
  </si>
  <si>
    <t>San Marino (+378)</t>
  </si>
  <si>
    <t>Sao Tome and Principe (+239)</t>
  </si>
  <si>
    <t>Saudi Arabia (+966)</t>
  </si>
  <si>
    <t>Senegal (+221)</t>
  </si>
  <si>
    <t>Serbia (+381)</t>
  </si>
  <si>
    <t>Seychelles (+248)</t>
  </si>
  <si>
    <t>Sierra Leone (+232)</t>
  </si>
  <si>
    <t>Singapore (+65)</t>
  </si>
  <si>
    <t>Slovenia (+386)</t>
  </si>
  <si>
    <t>Solomon Islands (+677)</t>
  </si>
  <si>
    <t>Somalia (+252)</t>
  </si>
  <si>
    <t>South Africa (+27)</t>
  </si>
  <si>
    <t>South Korea (+82)</t>
  </si>
  <si>
    <t>South Sudan (+211)</t>
  </si>
  <si>
    <t>Spain (+34)</t>
  </si>
  <si>
    <t>Sri Lanka (+94)</t>
  </si>
  <si>
    <t>St. Helena (+290)</t>
  </si>
  <si>
    <t>St. Martin (French part) (+590)</t>
  </si>
  <si>
    <t>St. Pierre and Miquelon (+508)</t>
  </si>
  <si>
    <t>Sudan (+249)</t>
  </si>
  <si>
    <t>Suriname (+597)</t>
  </si>
  <si>
    <t>Svalbard and Jan Mayen Islands (+47)</t>
  </si>
  <si>
    <t>Swaziland (+268)</t>
  </si>
  <si>
    <t>Sweden (+46)</t>
  </si>
  <si>
    <t>Switzerland (+41)</t>
  </si>
  <si>
    <t>Syrian Arab Republic (+963)</t>
  </si>
  <si>
    <t>Taiwan (+886)</t>
  </si>
  <si>
    <t>Tajikistan (+992)</t>
  </si>
  <si>
    <t>Tanzania (+255)</t>
  </si>
  <si>
    <t>Thailand (+66)</t>
  </si>
  <si>
    <t>Togo (+228)</t>
  </si>
  <si>
    <t>Tokelau (+690)</t>
  </si>
  <si>
    <t>Tonga (+676)</t>
  </si>
  <si>
    <t>Trinidad and Tobago (+1-868)</t>
  </si>
  <si>
    <t>Tunisia (+216)</t>
  </si>
  <si>
    <t>Turkey (+90)</t>
  </si>
  <si>
    <t>Turkmenistan (+993)</t>
  </si>
  <si>
    <t>Turks and Caicos Islands (+1-649)</t>
  </si>
  <si>
    <t>Tuvalu (+688)</t>
  </si>
  <si>
    <t>Uganda (+256)</t>
  </si>
  <si>
    <t>Ukraine (+380)</t>
  </si>
  <si>
    <t>United Arab Emirates (+971)</t>
  </si>
  <si>
    <t>United Kingdom (+44)</t>
  </si>
  <si>
    <t>United States (+1)</t>
  </si>
  <si>
    <t>United States Minor Outlying Islands (+1)</t>
  </si>
  <si>
    <t>Uruguay (+598)</t>
  </si>
  <si>
    <t>Uzbekistan (+998)</t>
  </si>
  <si>
    <t>Vanuatu (+678)</t>
  </si>
  <si>
    <t>Vatican City State (Holy See) (+379)</t>
  </si>
  <si>
    <t>Venezuela (+58)</t>
  </si>
  <si>
    <t>Vietnam (+84)</t>
  </si>
  <si>
    <t>Virgin Islands (British) (+1-284)</t>
  </si>
  <si>
    <t>Virgin Islands (U.S.) (+1-340)</t>
  </si>
  <si>
    <t>Wallis and Futuna Islands (+681)</t>
  </si>
  <si>
    <t>Western Sahara (+212)</t>
  </si>
  <si>
    <t>Yemen (+967)</t>
  </si>
  <si>
    <t>Zambia (+260)</t>
  </si>
  <si>
    <t>Zimbabwe (+263)</t>
  </si>
  <si>
    <t>Region</t>
  </si>
  <si>
    <t>Building Type</t>
  </si>
  <si>
    <t>Telephone Prefixes</t>
  </si>
  <si>
    <t>Regions</t>
  </si>
  <si>
    <t>Building Types</t>
  </si>
  <si>
    <t>Home</t>
  </si>
  <si>
    <t>Business (All Day)</t>
  </si>
  <si>
    <t>Business (Mornings Only)</t>
  </si>
  <si>
    <t>Malta</t>
  </si>
  <si>
    <t>Gozo</t>
  </si>
  <si>
    <t>Unknown</t>
  </si>
  <si>
    <t>INTERNAL DATA SELECTION OPTIONS - PLEASE DO NOT DELETE OR ALTER DATA IN THIS SHEET</t>
  </si>
  <si>
    <t>Countries</t>
  </si>
  <si>
    <t>Congo (+242)</t>
  </si>
  <si>
    <t>Cook Islands (+682)</t>
  </si>
  <si>
    <t>Costa Rica (+506)</t>
  </si>
  <si>
    <t>Croatia (+385)</t>
  </si>
  <si>
    <t>Cuba (+53)</t>
  </si>
  <si>
    <t>Cyprus (+357)</t>
  </si>
  <si>
    <t>Czech Republic (+420)</t>
  </si>
  <si>
    <t>Dominican Republic (+1-809 / 1)</t>
  </si>
  <si>
    <t>Dubai (+971)</t>
  </si>
  <si>
    <t>Kazakhstan (+7)</t>
  </si>
  <si>
    <t>Kenya (+254)</t>
  </si>
  <si>
    <t>Kiribati (+686)</t>
  </si>
  <si>
    <t>North Korea (+850)</t>
  </si>
  <si>
    <t>Martinique (+474)</t>
  </si>
  <si>
    <t>Mauritania (+222)</t>
  </si>
  <si>
    <t>Mauritius (+230)</t>
  </si>
  <si>
    <t>Mayotte (+262)</t>
  </si>
  <si>
    <t>Mexico (+52)</t>
  </si>
  <si>
    <t>Micronesia (+691)</t>
  </si>
  <si>
    <t>Moldova (+373)</t>
  </si>
  <si>
    <t>Monaco (+377)</t>
  </si>
  <si>
    <t>Mongolia (+976)</t>
  </si>
  <si>
    <t>Norfolk Island (+672)</t>
  </si>
  <si>
    <t>Puerto Rico (+1-787 / 1)</t>
  </si>
  <si>
    <t>Russia (+7)</t>
  </si>
  <si>
    <t>Slovakia (+421)</t>
  </si>
  <si>
    <t>Country</t>
  </si>
  <si>
    <t>Gift From (the name of the person/company sending the gift)</t>
  </si>
  <si>
    <t>Recipient Telephone
(Excluding Prefix)</t>
  </si>
  <si>
    <t>Recipient Email Address</t>
  </si>
  <si>
    <t>Additional Building Information (only if needed)</t>
  </si>
  <si>
    <t>Address (House/Flat and Street)</t>
  </si>
  <si>
    <t>Code</t>
  </si>
  <si>
    <t>Gift Recipient (Full Name)</t>
  </si>
  <si>
    <t>Recipient Telephone Prefix
(+356)</t>
  </si>
  <si>
    <t>Company Name (if applicable)</t>
  </si>
  <si>
    <t>Gift Message (if required)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</si>
</sst>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rgb="FF181C32"/>
      <name val="Arial"/>
      <family val="2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charset val="1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3" fillId="0" borderId="0" xfId="0" applyFont="1"/>
    <xf numFmtId="0" fontId="2" fillId="4" borderId="0" xfId="0" applyFont="1" applyFill="1"/>
    <xf numFmtId="0" fontId="0" fillId="0" borderId="1" xfId="0" applyBorder="1"/>
    <xf numFmtId="0" fontId="0" fillId="0" borderId="0" xfId="0" quotePrefix="1"/>
    <xf numFmtId="0" fontId="6" fillId="0" borderId="1" xfId="1" applyBorder="1" applyAlignment="1">
      <alignment wrapText="1"/>
    </xf>
    <xf numFmtId="0" fontId="4" fillId="2" borderId="2" xfId="0" applyFont="1" applyFill="1" applyBorder="1" applyAlignment="1">
      <alignment wrapText="1"/>
    </xf>
    <xf numFmtId="0" fontId="5" fillId="0" borderId="0" xfId="0" applyFont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0"/>
  <sheetViews>
    <sheetView tabSelected="1" workbookViewId="0">
      <selection activeCell="F11" sqref="F11"/>
    </sheetView>
  </sheetViews>
  <sheetFormatPr baseColWidth="10" defaultColWidth="8.83203125" defaultRowHeight="15" x14ac:dyDescent="0.2"/>
  <cols>
    <col min="1" max="1" width="7.5" customWidth="1"/>
    <col min="2" max="2" width="21.33203125" style="4" customWidth="1"/>
    <col min="3" max="3" width="9.83203125" style="4" customWidth="1"/>
    <col min="4" max="4" width="10.6640625" style="4" customWidth="1"/>
    <col min="5" max="5" width="25.33203125" style="4" customWidth="1"/>
    <col min="6" max="6" width="16.5" style="4" customWidth="1"/>
    <col min="7" max="7" width="18.6640625" style="4" customWidth="1"/>
    <col min="8" max="8" width="33.33203125" style="4" customWidth="1"/>
    <col min="9" max="9" width="19.5" style="4" customWidth="1"/>
    <col min="10" max="10" width="17" style="4" customWidth="1"/>
    <col min="11" max="11" width="11.6640625" style="4" customWidth="1"/>
    <col min="12" max="12" width="16.5" style="4" customWidth="1"/>
    <col min="13" max="13" width="15.33203125" style="4" customWidth="1"/>
    <col min="14" max="14" width="21.5" style="4" customWidth="1"/>
    <col min="15" max="15" width="32.6640625" style="4" customWidth="1"/>
    <col min="16" max="16" width="25.6640625" style="4" customWidth="1"/>
  </cols>
  <sheetData>
    <row r="1" spans="1:16" ht="78" customHeight="1" x14ac:dyDescent="0.2">
      <c r="A1" s="2" t="s">
        <v>262</v>
      </c>
      <c r="B1" s="2" t="s">
        <v>263</v>
      </c>
      <c r="C1" s="2" t="s">
        <v>264</v>
      </c>
      <c r="D1" s="2" t="s">
        <v>258</v>
      </c>
      <c r="E1" s="2" t="s">
        <v>259</v>
      </c>
      <c r="F1" s="2" t="s">
        <v>218</v>
      </c>
      <c r="G1" s="2" t="s">
        <v>265</v>
      </c>
      <c r="H1" s="2" t="s">
        <v>261</v>
      </c>
      <c r="I1" s="1" t="s">
        <v>260</v>
      </c>
      <c r="J1" s="2" t="s">
        <v>0</v>
      </c>
      <c r="K1" s="2" t="s">
        <v>1</v>
      </c>
      <c r="L1" s="2" t="s">
        <v>256</v>
      </c>
      <c r="M1" s="1" t="s">
        <v>217</v>
      </c>
      <c r="N1" s="2" t="s">
        <v>257</v>
      </c>
      <c r="O1" s="2" t="s">
        <v>266</v>
      </c>
      <c r="P1" s="1" t="s">
        <v>2</v>
      </c>
    </row>
    <row r="2" spans="1:16" ht="18" customHeight="1" x14ac:dyDescent="0.2">
      <c r="A2" s="7"/>
      <c r="B2" s="3"/>
      <c r="C2" s="3"/>
      <c r="D2" s="3"/>
      <c r="E2" s="9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6" ht="18" customHeight="1" x14ac:dyDescent="0.2">
      <c r="A3" s="7"/>
      <c r="B3" s="3"/>
      <c r="C3" s="3"/>
      <c r="D3" s="3"/>
      <c r="E3" s="9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 ht="18" customHeight="1" x14ac:dyDescent="0.2">
      <c r="A4" s="7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" ht="18" customHeight="1" x14ac:dyDescent="0.2">
      <c r="A5" s="7"/>
      <c r="B5" s="3"/>
      <c r="C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16" ht="18" customHeight="1" x14ac:dyDescent="0.2">
      <c r="A6" s="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18" customHeight="1" x14ac:dyDescent="0.2">
      <c r="A7" s="7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16" ht="18" customHeight="1" x14ac:dyDescent="0.2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16" ht="18" customHeight="1" x14ac:dyDescent="0.2">
      <c r="A9" s="7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</row>
    <row r="10" spans="1:16" ht="18" customHeight="1" x14ac:dyDescent="0.2">
      <c r="A10" s="7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</row>
    <row r="11" spans="1:16" ht="18" customHeight="1" x14ac:dyDescent="0.2">
      <c r="A11" s="7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</row>
    <row r="12" spans="1:16" ht="18" customHeight="1" x14ac:dyDescent="0.2">
      <c r="A12" s="7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</row>
    <row r="13" spans="1:16" ht="18" customHeight="1" x14ac:dyDescent="0.2">
      <c r="A13" s="7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</row>
    <row r="14" spans="1:16" ht="18" customHeight="1" x14ac:dyDescent="0.2">
      <c r="A14" s="7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pans="1:16" ht="18" customHeight="1" x14ac:dyDescent="0.2">
      <c r="A15" s="7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</row>
    <row r="16" spans="1:16" ht="18" customHeight="1" x14ac:dyDescent="0.2">
      <c r="A16" s="7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</row>
    <row r="17" spans="1:16" ht="18" customHeight="1" x14ac:dyDescent="0.2">
      <c r="A17" s="7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</row>
    <row r="18" spans="1:16" ht="18" customHeight="1" x14ac:dyDescent="0.2">
      <c r="A18" s="7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</row>
    <row r="19" spans="1:16" ht="18" customHeight="1" x14ac:dyDescent="0.2">
      <c r="A19" s="7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  <row r="20" spans="1:16" ht="18" customHeight="1" x14ac:dyDescent="0.2">
      <c r="A20" s="7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</row>
    <row r="21" spans="1:16" ht="18" customHeight="1" x14ac:dyDescent="0.2">
      <c r="A21" s="7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</row>
    <row r="22" spans="1:16" ht="18" customHeight="1" x14ac:dyDescent="0.2">
      <c r="A22" s="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</row>
    <row r="23" spans="1:16" ht="18" customHeight="1" x14ac:dyDescent="0.2">
      <c r="A23" s="7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  <row r="24" spans="1:16" ht="18" customHeight="1" x14ac:dyDescent="0.2">
      <c r="A24" s="7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</row>
    <row r="25" spans="1:16" ht="18" customHeight="1" x14ac:dyDescent="0.2">
      <c r="A25" s="7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</row>
    <row r="26" spans="1:16" ht="18" customHeight="1" x14ac:dyDescent="0.2">
      <c r="A26" s="7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</row>
    <row r="27" spans="1:16" ht="18" customHeight="1" x14ac:dyDescent="0.2">
      <c r="A27" s="7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1:16" ht="18" customHeight="1" x14ac:dyDescent="0.2">
      <c r="A28" s="7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</row>
    <row r="29" spans="1:16" ht="18" customHeight="1" x14ac:dyDescent="0.2">
      <c r="A29" s="7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spans="1:16" x14ac:dyDescent="0.2">
      <c r="A30" s="7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</row>
    <row r="31" spans="1:16" x14ac:dyDescent="0.2">
      <c r="A31" s="7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</row>
    <row r="32" spans="1:16" x14ac:dyDescent="0.2">
      <c r="A32" s="7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</row>
    <row r="33" spans="1:16" x14ac:dyDescent="0.2">
      <c r="A33" s="7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</row>
    <row r="34" spans="1:16" x14ac:dyDescent="0.2">
      <c r="A34" s="7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</row>
    <row r="35" spans="1:16" x14ac:dyDescent="0.2">
      <c r="A35" s="7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</row>
    <row r="36" spans="1:16" x14ac:dyDescent="0.2">
      <c r="A36" s="7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</row>
    <row r="37" spans="1:16" x14ac:dyDescent="0.2">
      <c r="A37" s="7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</row>
    <row r="38" spans="1:16" x14ac:dyDescent="0.2">
      <c r="A38" s="7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</row>
    <row r="39" spans="1:16" x14ac:dyDescent="0.2">
      <c r="A39" s="7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</row>
    <row r="40" spans="1:16" x14ac:dyDescent="0.2">
      <c r="A40" s="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</row>
    <row r="41" spans="1:16" x14ac:dyDescent="0.2">
      <c r="A41" s="7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</row>
    <row r="42" spans="1:16" x14ac:dyDescent="0.2">
      <c r="A42" s="7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</row>
    <row r="43" spans="1:16" x14ac:dyDescent="0.2">
      <c r="A43" s="7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</row>
    <row r="44" spans="1:16" x14ac:dyDescent="0.2">
      <c r="A44" s="7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</row>
    <row r="45" spans="1:16" x14ac:dyDescent="0.2">
      <c r="A45" s="7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</row>
    <row r="46" spans="1:16" x14ac:dyDescent="0.2">
      <c r="A46" s="7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</row>
    <row r="47" spans="1:16" x14ac:dyDescent="0.2">
      <c r="A47" s="7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</row>
    <row r="48" spans="1:16" x14ac:dyDescent="0.2">
      <c r="A48" s="7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</row>
    <row r="49" spans="1:16" x14ac:dyDescent="0.2">
      <c r="A49" s="7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</row>
    <row r="50" spans="1:16" x14ac:dyDescent="0.2">
      <c r="A50" s="7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x14ac:dyDescent="0.2">
      <c r="A51" s="7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16" x14ac:dyDescent="0.2">
      <c r="A52" s="7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" x14ac:dyDescent="0.2">
      <c r="A53" s="7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x14ac:dyDescent="0.2">
      <c r="A54" s="7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x14ac:dyDescent="0.2">
      <c r="A55" s="7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x14ac:dyDescent="0.2">
      <c r="A56" s="7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x14ac:dyDescent="0.2">
      <c r="A57" s="7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x14ac:dyDescent="0.2">
      <c r="A58" s="7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x14ac:dyDescent="0.2">
      <c r="A59" s="7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6" x14ac:dyDescent="0.2">
      <c r="A60" s="7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6" x14ac:dyDescent="0.2">
      <c r="A61" s="7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16" x14ac:dyDescent="0.2">
      <c r="A62" s="7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6" x14ac:dyDescent="0.2">
      <c r="A63" s="7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16" x14ac:dyDescent="0.2">
      <c r="A64" s="7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x14ac:dyDescent="0.2">
      <c r="A65" s="7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x14ac:dyDescent="0.2">
      <c r="A66" s="7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x14ac:dyDescent="0.2">
      <c r="A67" s="7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x14ac:dyDescent="0.2">
      <c r="A68" s="7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x14ac:dyDescent="0.2">
      <c r="A69" s="7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x14ac:dyDescent="0.2">
      <c r="A70" s="7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x14ac:dyDescent="0.2">
      <c r="A71" s="7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x14ac:dyDescent="0.2">
      <c r="A72" s="7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x14ac:dyDescent="0.2">
      <c r="A73" s="7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x14ac:dyDescent="0.2">
      <c r="A74" s="7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x14ac:dyDescent="0.2">
      <c r="A75" s="7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x14ac:dyDescent="0.2">
      <c r="A76" s="7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x14ac:dyDescent="0.2">
      <c r="A77" s="7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x14ac:dyDescent="0.2">
      <c r="A78" s="7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x14ac:dyDescent="0.2">
      <c r="A79" s="7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x14ac:dyDescent="0.2">
      <c r="A80" s="7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x14ac:dyDescent="0.2">
      <c r="A81" s="7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x14ac:dyDescent="0.2">
      <c r="A82" s="7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x14ac:dyDescent="0.2">
      <c r="A83" s="7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x14ac:dyDescent="0.2">
      <c r="A84" s="7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x14ac:dyDescent="0.2">
      <c r="A85" s="7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x14ac:dyDescent="0.2">
      <c r="A86" s="7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x14ac:dyDescent="0.2">
      <c r="A87" s="7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x14ac:dyDescent="0.2">
      <c r="A88" s="7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x14ac:dyDescent="0.2">
      <c r="A89" s="7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x14ac:dyDescent="0.2">
      <c r="A90" s="7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x14ac:dyDescent="0.2">
      <c r="A91" s="7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x14ac:dyDescent="0.2">
      <c r="A92" s="7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x14ac:dyDescent="0.2">
      <c r="A93" s="7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x14ac:dyDescent="0.2">
      <c r="A94" s="7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x14ac:dyDescent="0.2">
      <c r="A95" s="7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x14ac:dyDescent="0.2">
      <c r="A96" s="7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x14ac:dyDescent="0.2">
      <c r="A97" s="7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x14ac:dyDescent="0.2">
      <c r="A98" s="7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x14ac:dyDescent="0.2">
      <c r="A99" s="7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x14ac:dyDescent="0.2">
      <c r="A100" s="7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</sheetData>
  <dataConsolidate/>
  <dataValidations count="5">
    <dataValidation allowBlank="1" showInputMessage="1" showErrorMessage="1" errorTitle="Wrong Format" error="Please Enter Numbers Only, Excluding Country Code" sqref="D1" xr:uid="{00000000-0002-0000-0000-000000000000}"/>
    <dataValidation type="whole" allowBlank="1" showInputMessage="1" showErrorMessage="1" errorTitle="Wrong Format" error="Please Enter Numbers Only, Excluding Country Code" sqref="D6:D1048576 D2:D4" xr:uid="{00000000-0002-0000-0000-000001000000}">
      <formula1>1</formula1>
      <formula2>100000000000000000</formula2>
    </dataValidation>
    <dataValidation allowBlank="1" showInputMessage="1" showErrorMessage="1" error="Please select from the available list!" sqref="C1" xr:uid="{00000000-0002-0000-0000-000002000000}"/>
    <dataValidation allowBlank="1" showInputMessage="1" showErrorMessage="1" sqref="J2:J3" xr:uid="{00000000-0002-0000-0000-000004000000}"/>
    <dataValidation showInputMessage="1" sqref="A1:B1048576" xr:uid="{00000000-0002-0000-0000-000003000000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5000000}">
          <x14:formula1>
            <xm:f>'Data Selections'!$D$3:$D$6</xm:f>
          </x14:formula1>
          <xm:sqref>F2:F1048576</xm:sqref>
        </x14:dataValidation>
        <x14:dataValidation type="list" allowBlank="1" showInputMessage="1" showErrorMessage="1" error="Please select from the available list!" xr:uid="{00000000-0002-0000-0000-000006000000}">
          <x14:formula1>
            <xm:f>'Data Selections'!$B$3:$B$245</xm:f>
          </x14:formula1>
          <xm:sqref>C2:C1048576</xm:sqref>
        </x14:dataValidation>
        <x14:dataValidation type="list" allowBlank="1" showInputMessage="1" showErrorMessage="1" errorTitle="Incorrect Selection" error="Please select the Country from the Dropdown List" xr:uid="{00000000-0002-0000-0000-000007000000}">
          <x14:formula1>
            <xm:f>'Data Selections'!$A$3</xm:f>
          </x14:formula1>
          <xm:sqref>L2:L1048576</xm:sqref>
        </x14:dataValidation>
        <x14:dataValidation type="list" allowBlank="1" showInputMessage="1" showErrorMessage="1" errorTitle="Incorrect Selection" error="Please select the region from the dropdown" xr:uid="{00000000-0002-0000-0000-000008000000}">
          <x14:formula1>
            <xm:f>'Data Selections'!$C$3:$C$4</xm:f>
          </x14:formula1>
          <xm:sqref>M2:M1048576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46"/>
  <sheetViews>
    <sheetView workbookViewId="0">
      <selection activeCell="C15" sqref="C15"/>
    </sheetView>
  </sheetViews>
  <sheetFormatPr baseColWidth="10" defaultColWidth="8.83203125" defaultRowHeight="15" x14ac:dyDescent="0.2"/>
  <cols>
    <col min="1" max="1" width="33.5" customWidth="1"/>
    <col min="2" max="2" width="33.1640625" customWidth="1"/>
    <col min="3" max="3" width="48" customWidth="1"/>
    <col min="4" max="4" width="27" customWidth="1"/>
  </cols>
  <sheetData>
    <row r="1" spans="1:14" ht="21.75" customHeight="1" x14ac:dyDescent="0.25">
      <c r="A1" s="10" t="s">
        <v>228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14" x14ac:dyDescent="0.2">
      <c r="A2" s="6" t="s">
        <v>229</v>
      </c>
      <c r="B2" s="6" t="s">
        <v>219</v>
      </c>
      <c r="C2" s="6" t="s">
        <v>220</v>
      </c>
      <c r="D2" s="6" t="s">
        <v>221</v>
      </c>
      <c r="E2" s="6"/>
      <c r="F2" s="6"/>
      <c r="G2" s="6"/>
      <c r="H2" s="6"/>
      <c r="I2" s="6"/>
      <c r="J2" s="6"/>
      <c r="K2" s="6"/>
      <c r="L2" s="6"/>
      <c r="M2" s="6"/>
      <c r="N2" s="6"/>
    </row>
    <row r="3" spans="1:14" x14ac:dyDescent="0.2">
      <c r="A3" s="5" t="s">
        <v>225</v>
      </c>
      <c r="B3" s="5" t="s">
        <v>119</v>
      </c>
      <c r="C3" t="s">
        <v>225</v>
      </c>
      <c r="D3" t="s">
        <v>222</v>
      </c>
    </row>
    <row r="4" spans="1:14" x14ac:dyDescent="0.2">
      <c r="A4" s="5"/>
      <c r="B4" s="5" t="s">
        <v>201</v>
      </c>
      <c r="C4" t="s">
        <v>226</v>
      </c>
      <c r="D4" t="s">
        <v>223</v>
      </c>
    </row>
    <row r="5" spans="1:14" x14ac:dyDescent="0.2">
      <c r="B5" s="5" t="s">
        <v>3</v>
      </c>
      <c r="C5" s="8"/>
      <c r="D5" t="s">
        <v>224</v>
      </c>
    </row>
    <row r="6" spans="1:14" x14ac:dyDescent="0.2">
      <c r="B6" s="5" t="s">
        <v>4</v>
      </c>
      <c r="D6" t="s">
        <v>227</v>
      </c>
    </row>
    <row r="7" spans="1:14" x14ac:dyDescent="0.2">
      <c r="B7" s="5" t="s">
        <v>5</v>
      </c>
    </row>
    <row r="8" spans="1:14" x14ac:dyDescent="0.2">
      <c r="B8" s="5" t="s">
        <v>6</v>
      </c>
    </row>
    <row r="9" spans="1:14" x14ac:dyDescent="0.2">
      <c r="B9" s="5" t="s">
        <v>7</v>
      </c>
      <c r="C9" s="8"/>
    </row>
    <row r="10" spans="1:14" x14ac:dyDescent="0.2">
      <c r="B10" s="5" t="s">
        <v>8</v>
      </c>
    </row>
    <row r="11" spans="1:14" x14ac:dyDescent="0.2">
      <c r="B11" s="5" t="s">
        <v>9</v>
      </c>
    </row>
    <row r="12" spans="1:14" x14ac:dyDescent="0.2">
      <c r="B12" s="5" t="s">
        <v>10</v>
      </c>
    </row>
    <row r="13" spans="1:14" x14ac:dyDescent="0.2">
      <c r="B13" s="5" t="s">
        <v>11</v>
      </c>
    </row>
    <row r="14" spans="1:14" x14ac:dyDescent="0.2">
      <c r="B14" s="5" t="s">
        <v>12</v>
      </c>
    </row>
    <row r="15" spans="1:14" x14ac:dyDescent="0.2">
      <c r="B15" s="5" t="s">
        <v>13</v>
      </c>
    </row>
    <row r="16" spans="1:14" x14ac:dyDescent="0.2">
      <c r="B16" s="5" t="s">
        <v>14</v>
      </c>
    </row>
    <row r="17" spans="2:2" x14ac:dyDescent="0.2">
      <c r="B17" s="5" t="s">
        <v>15</v>
      </c>
    </row>
    <row r="18" spans="2:2" x14ac:dyDescent="0.2">
      <c r="B18" s="5" t="s">
        <v>16</v>
      </c>
    </row>
    <row r="19" spans="2:2" x14ac:dyDescent="0.2">
      <c r="B19" s="5" t="s">
        <v>17</v>
      </c>
    </row>
    <row r="20" spans="2:2" x14ac:dyDescent="0.2">
      <c r="B20" s="5" t="s">
        <v>18</v>
      </c>
    </row>
    <row r="21" spans="2:2" x14ac:dyDescent="0.2">
      <c r="B21" s="5" t="s">
        <v>19</v>
      </c>
    </row>
    <row r="22" spans="2:2" x14ac:dyDescent="0.2">
      <c r="B22" s="5" t="s">
        <v>20</v>
      </c>
    </row>
    <row r="23" spans="2:2" x14ac:dyDescent="0.2">
      <c r="B23" s="5" t="s">
        <v>21</v>
      </c>
    </row>
    <row r="24" spans="2:2" x14ac:dyDescent="0.2">
      <c r="B24" s="5" t="s">
        <v>22</v>
      </c>
    </row>
    <row r="25" spans="2:2" x14ac:dyDescent="0.2">
      <c r="B25" s="5" t="s">
        <v>23</v>
      </c>
    </row>
    <row r="26" spans="2:2" x14ac:dyDescent="0.2">
      <c r="B26" s="5" t="s">
        <v>24</v>
      </c>
    </row>
    <row r="27" spans="2:2" x14ac:dyDescent="0.2">
      <c r="B27" s="5" t="s">
        <v>25</v>
      </c>
    </row>
    <row r="28" spans="2:2" x14ac:dyDescent="0.2">
      <c r="B28" s="5" t="s">
        <v>26</v>
      </c>
    </row>
    <row r="29" spans="2:2" x14ac:dyDescent="0.2">
      <c r="B29" s="5" t="s">
        <v>27</v>
      </c>
    </row>
    <row r="30" spans="2:2" x14ac:dyDescent="0.2">
      <c r="B30" s="5" t="s">
        <v>28</v>
      </c>
    </row>
    <row r="31" spans="2:2" x14ac:dyDescent="0.2">
      <c r="B31" s="5" t="s">
        <v>29</v>
      </c>
    </row>
    <row r="32" spans="2:2" x14ac:dyDescent="0.2">
      <c r="B32" s="5" t="s">
        <v>30</v>
      </c>
    </row>
    <row r="33" spans="2:2" x14ac:dyDescent="0.2">
      <c r="B33" s="5" t="s">
        <v>31</v>
      </c>
    </row>
    <row r="34" spans="2:2" x14ac:dyDescent="0.2">
      <c r="B34" s="5" t="s">
        <v>32</v>
      </c>
    </row>
    <row r="35" spans="2:2" x14ac:dyDescent="0.2">
      <c r="B35" s="5" t="s">
        <v>33</v>
      </c>
    </row>
    <row r="36" spans="2:2" x14ac:dyDescent="0.2">
      <c r="B36" s="5" t="s">
        <v>34</v>
      </c>
    </row>
    <row r="37" spans="2:2" x14ac:dyDescent="0.2">
      <c r="B37" s="5" t="s">
        <v>35</v>
      </c>
    </row>
    <row r="38" spans="2:2" x14ac:dyDescent="0.2">
      <c r="B38" s="5" t="s">
        <v>36</v>
      </c>
    </row>
    <row r="39" spans="2:2" x14ac:dyDescent="0.2">
      <c r="B39" s="5" t="s">
        <v>37</v>
      </c>
    </row>
    <row r="40" spans="2:2" x14ac:dyDescent="0.2">
      <c r="B40" s="5" t="s">
        <v>38</v>
      </c>
    </row>
    <row r="41" spans="2:2" x14ac:dyDescent="0.2">
      <c r="B41" s="5" t="s">
        <v>39</v>
      </c>
    </row>
    <row r="42" spans="2:2" x14ac:dyDescent="0.2">
      <c r="B42" s="5" t="s">
        <v>40</v>
      </c>
    </row>
    <row r="43" spans="2:2" x14ac:dyDescent="0.2">
      <c r="B43" s="5" t="s">
        <v>41</v>
      </c>
    </row>
    <row r="44" spans="2:2" x14ac:dyDescent="0.2">
      <c r="B44" s="5" t="s">
        <v>42</v>
      </c>
    </row>
    <row r="45" spans="2:2" x14ac:dyDescent="0.2">
      <c r="B45" s="5" t="s">
        <v>43</v>
      </c>
    </row>
    <row r="46" spans="2:2" x14ac:dyDescent="0.2">
      <c r="B46" s="5" t="s">
        <v>44</v>
      </c>
    </row>
    <row r="47" spans="2:2" x14ac:dyDescent="0.2">
      <c r="B47" s="5" t="s">
        <v>45</v>
      </c>
    </row>
    <row r="48" spans="2:2" x14ac:dyDescent="0.2">
      <c r="B48" s="5" t="s">
        <v>46</v>
      </c>
    </row>
    <row r="49" spans="2:2" x14ac:dyDescent="0.2">
      <c r="B49" s="5" t="s">
        <v>47</v>
      </c>
    </row>
    <row r="50" spans="2:2" x14ac:dyDescent="0.2">
      <c r="B50" s="5" t="s">
        <v>48</v>
      </c>
    </row>
    <row r="51" spans="2:2" x14ac:dyDescent="0.2">
      <c r="B51" s="5" t="s">
        <v>49</v>
      </c>
    </row>
    <row r="52" spans="2:2" x14ac:dyDescent="0.2">
      <c r="B52" s="5" t="s">
        <v>50</v>
      </c>
    </row>
    <row r="53" spans="2:2" x14ac:dyDescent="0.2">
      <c r="B53" s="5" t="s">
        <v>230</v>
      </c>
    </row>
    <row r="54" spans="2:2" x14ac:dyDescent="0.2">
      <c r="B54" s="5" t="s">
        <v>231</v>
      </c>
    </row>
    <row r="55" spans="2:2" x14ac:dyDescent="0.2">
      <c r="B55" s="5" t="s">
        <v>232</v>
      </c>
    </row>
    <row r="56" spans="2:2" x14ac:dyDescent="0.2">
      <c r="B56" s="5" t="s">
        <v>233</v>
      </c>
    </row>
    <row r="57" spans="2:2" x14ac:dyDescent="0.2">
      <c r="B57" s="5" t="s">
        <v>234</v>
      </c>
    </row>
    <row r="58" spans="2:2" x14ac:dyDescent="0.2">
      <c r="B58" s="5" t="s">
        <v>235</v>
      </c>
    </row>
    <row r="59" spans="2:2" x14ac:dyDescent="0.2">
      <c r="B59" s="5" t="s">
        <v>236</v>
      </c>
    </row>
    <row r="60" spans="2:2" x14ac:dyDescent="0.2">
      <c r="B60" s="5" t="s">
        <v>53</v>
      </c>
    </row>
    <row r="61" spans="2:2" x14ac:dyDescent="0.2">
      <c r="B61" s="5" t="s">
        <v>54</v>
      </c>
    </row>
    <row r="62" spans="2:2" x14ac:dyDescent="0.2">
      <c r="B62" s="5" t="s">
        <v>237</v>
      </c>
    </row>
    <row r="63" spans="2:2" x14ac:dyDescent="0.2">
      <c r="B63" s="5" t="s">
        <v>238</v>
      </c>
    </row>
    <row r="64" spans="2:2" x14ac:dyDescent="0.2">
      <c r="B64" s="5" t="s">
        <v>55</v>
      </c>
    </row>
    <row r="65" spans="2:2" x14ac:dyDescent="0.2">
      <c r="B65" s="5" t="s">
        <v>56</v>
      </c>
    </row>
    <row r="66" spans="2:2" x14ac:dyDescent="0.2">
      <c r="B66" s="5" t="s">
        <v>57</v>
      </c>
    </row>
    <row r="67" spans="2:2" x14ac:dyDescent="0.2">
      <c r="B67" s="5" t="s">
        <v>58</v>
      </c>
    </row>
    <row r="68" spans="2:2" x14ac:dyDescent="0.2">
      <c r="B68" s="5" t="s">
        <v>59</v>
      </c>
    </row>
    <row r="69" spans="2:2" x14ac:dyDescent="0.2">
      <c r="B69" s="5" t="s">
        <v>60</v>
      </c>
    </row>
    <row r="70" spans="2:2" x14ac:dyDescent="0.2">
      <c r="B70" s="5" t="s">
        <v>61</v>
      </c>
    </row>
    <row r="71" spans="2:2" x14ac:dyDescent="0.2">
      <c r="B71" s="5" t="s">
        <v>62</v>
      </c>
    </row>
    <row r="72" spans="2:2" x14ac:dyDescent="0.2">
      <c r="B72" s="5" t="s">
        <v>63</v>
      </c>
    </row>
    <row r="73" spans="2:2" x14ac:dyDescent="0.2">
      <c r="B73" s="5" t="s">
        <v>64</v>
      </c>
    </row>
    <row r="74" spans="2:2" x14ac:dyDescent="0.2">
      <c r="B74" s="5" t="s">
        <v>65</v>
      </c>
    </row>
    <row r="75" spans="2:2" x14ac:dyDescent="0.2">
      <c r="B75" s="5" t="s">
        <v>66</v>
      </c>
    </row>
    <row r="76" spans="2:2" x14ac:dyDescent="0.2">
      <c r="B76" s="5" t="s">
        <v>67</v>
      </c>
    </row>
    <row r="77" spans="2:2" x14ac:dyDescent="0.2">
      <c r="B77" s="5" t="s">
        <v>68</v>
      </c>
    </row>
    <row r="78" spans="2:2" x14ac:dyDescent="0.2">
      <c r="B78" s="5" t="s">
        <v>69</v>
      </c>
    </row>
    <row r="79" spans="2:2" x14ac:dyDescent="0.2">
      <c r="B79" s="5" t="s">
        <v>70</v>
      </c>
    </row>
    <row r="80" spans="2:2" x14ac:dyDescent="0.2">
      <c r="B80" s="5" t="s">
        <v>71</v>
      </c>
    </row>
    <row r="81" spans="2:2" x14ac:dyDescent="0.2">
      <c r="B81" s="5" t="s">
        <v>72</v>
      </c>
    </row>
    <row r="82" spans="2:2" x14ac:dyDescent="0.2">
      <c r="B82" s="5" t="s">
        <v>73</v>
      </c>
    </row>
    <row r="83" spans="2:2" x14ac:dyDescent="0.2">
      <c r="B83" s="5" t="s">
        <v>74</v>
      </c>
    </row>
    <row r="84" spans="2:2" x14ac:dyDescent="0.2">
      <c r="B84" s="5" t="s">
        <v>75</v>
      </c>
    </row>
    <row r="85" spans="2:2" x14ac:dyDescent="0.2">
      <c r="B85" s="5" t="s">
        <v>76</v>
      </c>
    </row>
    <row r="86" spans="2:2" x14ac:dyDescent="0.2">
      <c r="B86" s="5" t="s">
        <v>77</v>
      </c>
    </row>
    <row r="87" spans="2:2" x14ac:dyDescent="0.2">
      <c r="B87" s="5" t="s">
        <v>78</v>
      </c>
    </row>
    <row r="88" spans="2:2" x14ac:dyDescent="0.2">
      <c r="B88" s="5" t="s">
        <v>79</v>
      </c>
    </row>
    <row r="89" spans="2:2" x14ac:dyDescent="0.2">
      <c r="B89" s="5" t="s">
        <v>81</v>
      </c>
    </row>
    <row r="90" spans="2:2" x14ac:dyDescent="0.2">
      <c r="B90" s="5" t="s">
        <v>82</v>
      </c>
    </row>
    <row r="91" spans="2:2" x14ac:dyDescent="0.2">
      <c r="B91" s="5" t="s">
        <v>83</v>
      </c>
    </row>
    <row r="92" spans="2:2" x14ac:dyDescent="0.2">
      <c r="B92" s="5" t="s">
        <v>84</v>
      </c>
    </row>
    <row r="93" spans="2:2" x14ac:dyDescent="0.2">
      <c r="B93" s="5" t="s">
        <v>85</v>
      </c>
    </row>
    <row r="94" spans="2:2" x14ac:dyDescent="0.2">
      <c r="B94" s="5" t="s">
        <v>86</v>
      </c>
    </row>
    <row r="95" spans="2:2" x14ac:dyDescent="0.2">
      <c r="B95" s="5" t="s">
        <v>87</v>
      </c>
    </row>
    <row r="96" spans="2:2" x14ac:dyDescent="0.2">
      <c r="B96" s="5" t="s">
        <v>88</v>
      </c>
    </row>
    <row r="97" spans="2:2" x14ac:dyDescent="0.2">
      <c r="B97" s="5" t="s">
        <v>89</v>
      </c>
    </row>
    <row r="98" spans="2:2" x14ac:dyDescent="0.2">
      <c r="B98" s="5" t="s">
        <v>90</v>
      </c>
    </row>
    <row r="99" spans="2:2" x14ac:dyDescent="0.2">
      <c r="B99" s="5" t="s">
        <v>91</v>
      </c>
    </row>
    <row r="100" spans="2:2" x14ac:dyDescent="0.2">
      <c r="B100" s="5" t="s">
        <v>92</v>
      </c>
    </row>
    <row r="101" spans="2:2" x14ac:dyDescent="0.2">
      <c r="B101" s="5" t="s">
        <v>93</v>
      </c>
    </row>
    <row r="102" spans="2:2" x14ac:dyDescent="0.2">
      <c r="B102" s="5" t="s">
        <v>95</v>
      </c>
    </row>
    <row r="103" spans="2:2" x14ac:dyDescent="0.2">
      <c r="B103" s="5" t="s">
        <v>96</v>
      </c>
    </row>
    <row r="104" spans="2:2" x14ac:dyDescent="0.2">
      <c r="B104" s="5" t="s">
        <v>97</v>
      </c>
    </row>
    <row r="105" spans="2:2" x14ac:dyDescent="0.2">
      <c r="B105" s="5" t="s">
        <v>98</v>
      </c>
    </row>
    <row r="106" spans="2:2" x14ac:dyDescent="0.2">
      <c r="B106" s="5" t="s">
        <v>100</v>
      </c>
    </row>
    <row r="107" spans="2:2" x14ac:dyDescent="0.2">
      <c r="B107" s="5" t="s">
        <v>239</v>
      </c>
    </row>
    <row r="108" spans="2:2" x14ac:dyDescent="0.2">
      <c r="B108" s="5" t="s">
        <v>240</v>
      </c>
    </row>
    <row r="109" spans="2:2" x14ac:dyDescent="0.2">
      <c r="B109" s="5" t="s">
        <v>241</v>
      </c>
    </row>
    <row r="110" spans="2:2" x14ac:dyDescent="0.2">
      <c r="B110" s="5" t="s">
        <v>242</v>
      </c>
    </row>
    <row r="111" spans="2:2" x14ac:dyDescent="0.2">
      <c r="B111" s="5" t="s">
        <v>171</v>
      </c>
    </row>
    <row r="112" spans="2:2" x14ac:dyDescent="0.2">
      <c r="B112" s="5" t="s">
        <v>102</v>
      </c>
    </row>
    <row r="113" spans="2:2" x14ac:dyDescent="0.2">
      <c r="B113" s="5" t="s">
        <v>103</v>
      </c>
    </row>
    <row r="114" spans="2:2" x14ac:dyDescent="0.2">
      <c r="B114" s="5" t="s">
        <v>104</v>
      </c>
    </row>
    <row r="115" spans="2:2" x14ac:dyDescent="0.2">
      <c r="B115" s="5" t="s">
        <v>105</v>
      </c>
    </row>
    <row r="116" spans="2:2" x14ac:dyDescent="0.2">
      <c r="B116" s="5" t="s">
        <v>106</v>
      </c>
    </row>
    <row r="117" spans="2:2" x14ac:dyDescent="0.2">
      <c r="B117" s="5" t="s">
        <v>107</v>
      </c>
    </row>
    <row r="118" spans="2:2" x14ac:dyDescent="0.2">
      <c r="B118" s="5" t="s">
        <v>108</v>
      </c>
    </row>
    <row r="119" spans="2:2" x14ac:dyDescent="0.2">
      <c r="B119" s="5" t="s">
        <v>109</v>
      </c>
    </row>
    <row r="120" spans="2:2" x14ac:dyDescent="0.2">
      <c r="B120" s="5" t="s">
        <v>110</v>
      </c>
    </row>
    <row r="121" spans="2:2" x14ac:dyDescent="0.2">
      <c r="B121" s="5" t="s">
        <v>111</v>
      </c>
    </row>
    <row r="122" spans="2:2" x14ac:dyDescent="0.2">
      <c r="B122" s="5" t="s">
        <v>112</v>
      </c>
    </row>
    <row r="123" spans="2:2" x14ac:dyDescent="0.2">
      <c r="B123" s="5" t="s">
        <v>113</v>
      </c>
    </row>
    <row r="124" spans="2:2" x14ac:dyDescent="0.2">
      <c r="B124" s="5" t="s">
        <v>114</v>
      </c>
    </row>
    <row r="125" spans="2:2" x14ac:dyDescent="0.2">
      <c r="B125" s="5" t="s">
        <v>115</v>
      </c>
    </row>
    <row r="126" spans="2:2" x14ac:dyDescent="0.2">
      <c r="B126" s="5" t="s">
        <v>116</v>
      </c>
    </row>
    <row r="127" spans="2:2" x14ac:dyDescent="0.2">
      <c r="B127" s="5" t="s">
        <v>117</v>
      </c>
    </row>
    <row r="128" spans="2:2" x14ac:dyDescent="0.2">
      <c r="B128" s="5" t="s">
        <v>118</v>
      </c>
    </row>
    <row r="129" spans="2:2" x14ac:dyDescent="0.2">
      <c r="B129" s="5" t="s">
        <v>119</v>
      </c>
    </row>
    <row r="130" spans="2:2" x14ac:dyDescent="0.2">
      <c r="B130" s="5" t="s">
        <v>120</v>
      </c>
    </row>
    <row r="131" spans="2:2" x14ac:dyDescent="0.2">
      <c r="B131" s="5" t="s">
        <v>243</v>
      </c>
    </row>
    <row r="132" spans="2:2" x14ac:dyDescent="0.2">
      <c r="B132" s="5" t="s">
        <v>244</v>
      </c>
    </row>
    <row r="133" spans="2:2" x14ac:dyDescent="0.2">
      <c r="B133" s="5" t="s">
        <v>245</v>
      </c>
    </row>
    <row r="134" spans="2:2" x14ac:dyDescent="0.2">
      <c r="B134" s="5" t="s">
        <v>246</v>
      </c>
    </row>
    <row r="135" spans="2:2" x14ac:dyDescent="0.2">
      <c r="B135" s="5" t="s">
        <v>247</v>
      </c>
    </row>
    <row r="136" spans="2:2" x14ac:dyDescent="0.2">
      <c r="B136" s="5" t="s">
        <v>248</v>
      </c>
    </row>
    <row r="137" spans="2:2" x14ac:dyDescent="0.2">
      <c r="B137" s="5" t="s">
        <v>249</v>
      </c>
    </row>
    <row r="138" spans="2:2" x14ac:dyDescent="0.2">
      <c r="B138" s="5" t="s">
        <v>250</v>
      </c>
    </row>
    <row r="139" spans="2:2" x14ac:dyDescent="0.2">
      <c r="B139" s="5" t="s">
        <v>251</v>
      </c>
    </row>
    <row r="140" spans="2:2" x14ac:dyDescent="0.2">
      <c r="B140" s="5" t="s">
        <v>122</v>
      </c>
    </row>
    <row r="141" spans="2:2" x14ac:dyDescent="0.2">
      <c r="B141" s="5" t="s">
        <v>123</v>
      </c>
    </row>
    <row r="142" spans="2:2" x14ac:dyDescent="0.2">
      <c r="B142" s="5" t="s">
        <v>124</v>
      </c>
    </row>
    <row r="143" spans="2:2" x14ac:dyDescent="0.2">
      <c r="B143" s="5" t="s">
        <v>125</v>
      </c>
    </row>
    <row r="144" spans="2:2" x14ac:dyDescent="0.2">
      <c r="B144" s="5" t="s">
        <v>126</v>
      </c>
    </row>
    <row r="145" spans="2:2" x14ac:dyDescent="0.2">
      <c r="B145" s="5" t="s">
        <v>127</v>
      </c>
    </row>
    <row r="146" spans="2:2" x14ac:dyDescent="0.2">
      <c r="B146" s="5" t="s">
        <v>128</v>
      </c>
    </row>
    <row r="147" spans="2:2" x14ac:dyDescent="0.2">
      <c r="B147" s="5" t="s">
        <v>129</v>
      </c>
    </row>
    <row r="148" spans="2:2" x14ac:dyDescent="0.2">
      <c r="B148" s="5" t="s">
        <v>130</v>
      </c>
    </row>
    <row r="149" spans="2:2" x14ac:dyDescent="0.2">
      <c r="B149" s="5" t="s">
        <v>131</v>
      </c>
    </row>
    <row r="150" spans="2:2" x14ac:dyDescent="0.2">
      <c r="B150" s="5" t="s">
        <v>132</v>
      </c>
    </row>
    <row r="151" spans="2:2" x14ac:dyDescent="0.2">
      <c r="B151" s="5" t="s">
        <v>133</v>
      </c>
    </row>
    <row r="152" spans="2:2" x14ac:dyDescent="0.2">
      <c r="B152" s="5" t="s">
        <v>134</v>
      </c>
    </row>
    <row r="153" spans="2:2" x14ac:dyDescent="0.2">
      <c r="B153" s="5" t="s">
        <v>135</v>
      </c>
    </row>
    <row r="154" spans="2:2" x14ac:dyDescent="0.2">
      <c r="B154" s="5" t="s">
        <v>136</v>
      </c>
    </row>
    <row r="155" spans="2:2" x14ac:dyDescent="0.2">
      <c r="B155" s="5" t="s">
        <v>252</v>
      </c>
    </row>
    <row r="156" spans="2:2" x14ac:dyDescent="0.2">
      <c r="B156" s="5" t="s">
        <v>137</v>
      </c>
    </row>
    <row r="157" spans="2:2" x14ac:dyDescent="0.2">
      <c r="B157" s="5" t="s">
        <v>138</v>
      </c>
    </row>
    <row r="158" spans="2:2" x14ac:dyDescent="0.2">
      <c r="B158" s="5" t="s">
        <v>139</v>
      </c>
    </row>
    <row r="159" spans="2:2" x14ac:dyDescent="0.2">
      <c r="B159" s="5" t="s">
        <v>140</v>
      </c>
    </row>
    <row r="160" spans="2:2" x14ac:dyDescent="0.2">
      <c r="B160" s="5" t="s">
        <v>141</v>
      </c>
    </row>
    <row r="161" spans="2:2" x14ac:dyDescent="0.2">
      <c r="B161" s="5" t="s">
        <v>142</v>
      </c>
    </row>
    <row r="162" spans="2:2" x14ac:dyDescent="0.2">
      <c r="B162" s="5" t="s">
        <v>143</v>
      </c>
    </row>
    <row r="163" spans="2:2" x14ac:dyDescent="0.2">
      <c r="B163" s="5" t="s">
        <v>144</v>
      </c>
    </row>
    <row r="164" spans="2:2" x14ac:dyDescent="0.2">
      <c r="B164" s="5" t="s">
        <v>145</v>
      </c>
    </row>
    <row r="165" spans="2:2" x14ac:dyDescent="0.2">
      <c r="B165" s="5" t="s">
        <v>146</v>
      </c>
    </row>
    <row r="166" spans="2:2" x14ac:dyDescent="0.2">
      <c r="B166" s="5" t="s">
        <v>147</v>
      </c>
    </row>
    <row r="167" spans="2:2" x14ac:dyDescent="0.2">
      <c r="B167" s="5" t="s">
        <v>148</v>
      </c>
    </row>
    <row r="168" spans="2:2" x14ac:dyDescent="0.2">
      <c r="B168" s="5" t="s">
        <v>149</v>
      </c>
    </row>
    <row r="169" spans="2:2" x14ac:dyDescent="0.2">
      <c r="B169" s="5" t="s">
        <v>253</v>
      </c>
    </row>
    <row r="170" spans="2:2" x14ac:dyDescent="0.2">
      <c r="B170" s="5" t="s">
        <v>150</v>
      </c>
    </row>
    <row r="171" spans="2:2" x14ac:dyDescent="0.2">
      <c r="B171" s="5" t="s">
        <v>151</v>
      </c>
    </row>
    <row r="172" spans="2:2" x14ac:dyDescent="0.2">
      <c r="B172" s="5" t="s">
        <v>152</v>
      </c>
    </row>
    <row r="173" spans="2:2" x14ac:dyDescent="0.2">
      <c r="B173" s="5" t="s">
        <v>254</v>
      </c>
    </row>
    <row r="174" spans="2:2" x14ac:dyDescent="0.2">
      <c r="B174" s="5" t="s">
        <v>153</v>
      </c>
    </row>
    <row r="175" spans="2:2" x14ac:dyDescent="0.2">
      <c r="B175" s="5" t="s">
        <v>155</v>
      </c>
    </row>
    <row r="176" spans="2:2" x14ac:dyDescent="0.2">
      <c r="B176" s="5" t="s">
        <v>156</v>
      </c>
    </row>
    <row r="177" spans="2:2" x14ac:dyDescent="0.2">
      <c r="B177" s="5" t="s">
        <v>157</v>
      </c>
    </row>
    <row r="178" spans="2:2" x14ac:dyDescent="0.2">
      <c r="B178" s="5" t="s">
        <v>158</v>
      </c>
    </row>
    <row r="179" spans="2:2" x14ac:dyDescent="0.2">
      <c r="B179" s="5" t="s">
        <v>159</v>
      </c>
    </row>
    <row r="180" spans="2:2" x14ac:dyDescent="0.2">
      <c r="B180" s="5" t="s">
        <v>160</v>
      </c>
    </row>
    <row r="181" spans="2:2" x14ac:dyDescent="0.2">
      <c r="B181" s="5" t="s">
        <v>161</v>
      </c>
    </row>
    <row r="182" spans="2:2" x14ac:dyDescent="0.2">
      <c r="B182" s="5" t="s">
        <v>162</v>
      </c>
    </row>
    <row r="183" spans="2:2" x14ac:dyDescent="0.2">
      <c r="B183" s="5" t="s">
        <v>164</v>
      </c>
    </row>
    <row r="184" spans="2:2" x14ac:dyDescent="0.2">
      <c r="B184" s="5" t="s">
        <v>165</v>
      </c>
    </row>
    <row r="185" spans="2:2" x14ac:dyDescent="0.2">
      <c r="B185" s="5" t="s">
        <v>166</v>
      </c>
    </row>
    <row r="186" spans="2:2" x14ac:dyDescent="0.2">
      <c r="B186" s="5" t="s">
        <v>255</v>
      </c>
    </row>
    <row r="187" spans="2:2" x14ac:dyDescent="0.2">
      <c r="B187" s="5" t="s">
        <v>167</v>
      </c>
    </row>
    <row r="188" spans="2:2" x14ac:dyDescent="0.2">
      <c r="B188" s="5" t="s">
        <v>168</v>
      </c>
    </row>
    <row r="189" spans="2:2" x14ac:dyDescent="0.2">
      <c r="B189" s="5" t="s">
        <v>169</v>
      </c>
    </row>
    <row r="190" spans="2:2" x14ac:dyDescent="0.2">
      <c r="B190" s="5" t="s">
        <v>170</v>
      </c>
    </row>
    <row r="191" spans="2:2" x14ac:dyDescent="0.2">
      <c r="B191" s="5" t="s">
        <v>171</v>
      </c>
    </row>
    <row r="192" spans="2:2" x14ac:dyDescent="0.2">
      <c r="B192" s="5" t="s">
        <v>173</v>
      </c>
    </row>
    <row r="193" spans="2:2" x14ac:dyDescent="0.2">
      <c r="B193" s="5" t="s">
        <v>174</v>
      </c>
    </row>
    <row r="194" spans="2:2" x14ac:dyDescent="0.2">
      <c r="B194" s="5" t="s">
        <v>175</v>
      </c>
    </row>
    <row r="195" spans="2:2" x14ac:dyDescent="0.2">
      <c r="B195" s="5" t="s">
        <v>177</v>
      </c>
    </row>
    <row r="196" spans="2:2" x14ac:dyDescent="0.2">
      <c r="B196" s="5" t="s">
        <v>178</v>
      </c>
    </row>
    <row r="197" spans="2:2" x14ac:dyDescent="0.2">
      <c r="B197" s="5" t="s">
        <v>179</v>
      </c>
    </row>
    <row r="198" spans="2:2" x14ac:dyDescent="0.2">
      <c r="B198" s="5" t="s">
        <v>180</v>
      </c>
    </row>
    <row r="199" spans="2:2" x14ac:dyDescent="0.2">
      <c r="B199" s="5" t="s">
        <v>181</v>
      </c>
    </row>
    <row r="200" spans="2:2" x14ac:dyDescent="0.2">
      <c r="B200" s="5" t="s">
        <v>182</v>
      </c>
    </row>
    <row r="201" spans="2:2" x14ac:dyDescent="0.2">
      <c r="B201" s="5" t="s">
        <v>183</v>
      </c>
    </row>
    <row r="202" spans="2:2" x14ac:dyDescent="0.2">
      <c r="B202" s="5" t="s">
        <v>184</v>
      </c>
    </row>
    <row r="203" spans="2:2" x14ac:dyDescent="0.2">
      <c r="B203" s="5" t="s">
        <v>185</v>
      </c>
    </row>
    <row r="204" spans="2:2" x14ac:dyDescent="0.2">
      <c r="B204" s="5" t="s">
        <v>186</v>
      </c>
    </row>
    <row r="205" spans="2:2" x14ac:dyDescent="0.2">
      <c r="B205" s="5" t="s">
        <v>187</v>
      </c>
    </row>
    <row r="206" spans="2:2" x14ac:dyDescent="0.2">
      <c r="B206" s="5" t="s">
        <v>188</v>
      </c>
    </row>
    <row r="207" spans="2:2" x14ac:dyDescent="0.2">
      <c r="B207" s="5" t="s">
        <v>189</v>
      </c>
    </row>
    <row r="208" spans="2:2" x14ac:dyDescent="0.2">
      <c r="B208" s="5" t="s">
        <v>190</v>
      </c>
    </row>
    <row r="209" spans="2:2" x14ac:dyDescent="0.2">
      <c r="B209" s="5" t="s">
        <v>191</v>
      </c>
    </row>
    <row r="210" spans="2:2" x14ac:dyDescent="0.2">
      <c r="B210" s="5" t="s">
        <v>192</v>
      </c>
    </row>
    <row r="211" spans="2:2" x14ac:dyDescent="0.2">
      <c r="B211" s="5" t="s">
        <v>193</v>
      </c>
    </row>
    <row r="212" spans="2:2" x14ac:dyDescent="0.2">
      <c r="B212" s="5" t="s">
        <v>194</v>
      </c>
    </row>
    <row r="213" spans="2:2" x14ac:dyDescent="0.2">
      <c r="B213" s="5" t="s">
        <v>195</v>
      </c>
    </row>
    <row r="214" spans="2:2" x14ac:dyDescent="0.2">
      <c r="B214" s="5" t="s">
        <v>196</v>
      </c>
    </row>
    <row r="215" spans="2:2" x14ac:dyDescent="0.2">
      <c r="B215" s="5" t="s">
        <v>197</v>
      </c>
    </row>
    <row r="216" spans="2:2" x14ac:dyDescent="0.2">
      <c r="B216" s="5" t="s">
        <v>198</v>
      </c>
    </row>
    <row r="217" spans="2:2" x14ac:dyDescent="0.2">
      <c r="B217" s="5" t="s">
        <v>199</v>
      </c>
    </row>
    <row r="218" spans="2:2" x14ac:dyDescent="0.2">
      <c r="B218" s="5" t="s">
        <v>200</v>
      </c>
    </row>
    <row r="219" spans="2:2" x14ac:dyDescent="0.2">
      <c r="B219" s="5" t="s">
        <v>201</v>
      </c>
    </row>
    <row r="220" spans="2:2" x14ac:dyDescent="0.2">
      <c r="B220" s="5" t="s">
        <v>202</v>
      </c>
    </row>
    <row r="221" spans="2:2" x14ac:dyDescent="0.2">
      <c r="B221" s="5" t="s">
        <v>203</v>
      </c>
    </row>
    <row r="222" spans="2:2" x14ac:dyDescent="0.2">
      <c r="B222" s="5" t="s">
        <v>204</v>
      </c>
    </row>
    <row r="223" spans="2:2" x14ac:dyDescent="0.2">
      <c r="B223" s="5" t="s">
        <v>205</v>
      </c>
    </row>
    <row r="224" spans="2:2" x14ac:dyDescent="0.2">
      <c r="B224" s="5" t="s">
        <v>206</v>
      </c>
    </row>
    <row r="225" spans="2:2" x14ac:dyDescent="0.2">
      <c r="B225" s="5" t="s">
        <v>207</v>
      </c>
    </row>
    <row r="226" spans="2:2" x14ac:dyDescent="0.2">
      <c r="B226" s="5" t="s">
        <v>208</v>
      </c>
    </row>
    <row r="227" spans="2:2" x14ac:dyDescent="0.2">
      <c r="B227" s="5" t="s">
        <v>209</v>
      </c>
    </row>
    <row r="228" spans="2:2" x14ac:dyDescent="0.2">
      <c r="B228" s="5" t="s">
        <v>210</v>
      </c>
    </row>
    <row r="229" spans="2:2" x14ac:dyDescent="0.2">
      <c r="B229" s="5" t="s">
        <v>211</v>
      </c>
    </row>
    <row r="230" spans="2:2" x14ac:dyDescent="0.2">
      <c r="B230" s="5" t="s">
        <v>212</v>
      </c>
    </row>
    <row r="231" spans="2:2" x14ac:dyDescent="0.2">
      <c r="B231" s="5" t="s">
        <v>213</v>
      </c>
    </row>
    <row r="232" spans="2:2" x14ac:dyDescent="0.2">
      <c r="B232" s="5" t="s">
        <v>214</v>
      </c>
    </row>
    <row r="233" spans="2:2" x14ac:dyDescent="0.2">
      <c r="B233" s="5" t="s">
        <v>52</v>
      </c>
    </row>
    <row r="234" spans="2:2" x14ac:dyDescent="0.2">
      <c r="B234" s="5" t="s">
        <v>215</v>
      </c>
    </row>
    <row r="235" spans="2:2" x14ac:dyDescent="0.2">
      <c r="B235" s="5" t="s">
        <v>216</v>
      </c>
    </row>
    <row r="236" spans="2:2" x14ac:dyDescent="0.2">
      <c r="B236" s="5" t="s">
        <v>121</v>
      </c>
    </row>
    <row r="237" spans="2:2" x14ac:dyDescent="0.2">
      <c r="B237" s="5" t="s">
        <v>163</v>
      </c>
    </row>
    <row r="238" spans="2:2" x14ac:dyDescent="0.2">
      <c r="B238" s="5" t="s">
        <v>51</v>
      </c>
    </row>
    <row r="239" spans="2:2" x14ac:dyDescent="0.2">
      <c r="B239" s="5" t="s">
        <v>172</v>
      </c>
    </row>
    <row r="240" spans="2:2" x14ac:dyDescent="0.2">
      <c r="B240" s="5" t="s">
        <v>154</v>
      </c>
    </row>
    <row r="241" spans="2:2" x14ac:dyDescent="0.2">
      <c r="B241" s="5" t="s">
        <v>176</v>
      </c>
    </row>
    <row r="242" spans="2:2" x14ac:dyDescent="0.2">
      <c r="B242" s="5" t="s">
        <v>101</v>
      </c>
    </row>
    <row r="243" spans="2:2" x14ac:dyDescent="0.2">
      <c r="B243" s="5" t="s">
        <v>94</v>
      </c>
    </row>
    <row r="244" spans="2:2" x14ac:dyDescent="0.2">
      <c r="B244" s="5" t="s">
        <v>80</v>
      </c>
    </row>
    <row r="245" spans="2:2" x14ac:dyDescent="0.2">
      <c r="B245" s="5" t="s">
        <v>99</v>
      </c>
    </row>
    <row r="246" spans="2:2" x14ac:dyDescent="0.2">
      <c r="B246" s="5"/>
    </row>
  </sheetData>
  <mergeCells count="1">
    <mergeCell ref="A1:N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Order Form</vt:lpstr>
      <vt:lpstr>Data Selections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Fava</dc:creator>
  <cp:lastModifiedBy>Richard Cleland</cp:lastModifiedBy>
  <dcterms:created xsi:type="dcterms:W3CDTF">2022-09-02T19:22:15Z</dcterms:created>
  <dcterms:modified xsi:type="dcterms:W3CDTF">2024-10-30T15:17:17Z</dcterms:modified>
</cp:coreProperties>
</file>